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องนาง\งาน Excel\"/>
    </mc:Choice>
  </mc:AlternateContent>
  <xr:revisionPtr revIDLastSave="0" documentId="13_ncr:1_{4360CD1F-8E32-4C1E-89F0-48616263B1D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<sst xmlns="http://schemas.openxmlformats.org/spreadsheetml/2006/main" count="1173" uniqueCount="247">
  <si>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</si>
  <si>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</si>
  <si>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</si>
  <si>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</si>
  <si>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</si>
  <si>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</si>
  <si>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</si>
  <si>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</si>
  <si>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</si>
  <si>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</si>
  <si>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</si>
  <si>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</si>
  <si>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</si>
  <si>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</si>
  <si>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</si>
  <si>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</si>
  <si>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</si>
  <si>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</si>
  <si>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</si>
  <si>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</si>
  <si>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</si>
  <si>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</si>
  <si>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</si>
  <si>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</si>
  <si>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</si>
  <si>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</si>
  <si>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</si>
  <si>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</si>
  <si>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</si>
  <si>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</si>
  <si>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</si>
  <si>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</si>
  <si>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</si>
  <si>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</si>
  <si>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</si>
  <si>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</si>
  <si>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</si>
  <si>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</si>
  <si>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</si>
  <si>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</si>
  <si>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</si>
  <si>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</si>
  <si>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</si>
  <si>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</si>
  <si>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</si>
  <si>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</si>
  <si>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</si>
  <si>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</si>
  <si>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</si>
  <si>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</si>
  <si>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</si>
  <si>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</si>
  <si>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</si>
  <si>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</si>
  <si>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</si>
  <si>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เทศบาลตำบลโคกจาน</t>
  </si>
  <si>
    <t>อุทุมพรพิสัย</t>
  </si>
  <si>
    <t>ศรีสะเกษ</t>
  </si>
  <si>
    <t>มหาดไทย</t>
  </si>
  <si>
    <t>องค์กรปกครองส่วนท้องถิ่น</t>
  </si>
  <si>
    <t>จ้างก่อสร้างเสริมผิวแอสพัดท์ติกคอนกรีต หมู่ที่ 6</t>
  </si>
  <si>
    <t>พ.ร.บ. งบประมาณรายจ่ายประจำปี</t>
  </si>
  <si>
    <t>สิ้นสุดสัญญาแล้ว</t>
  </si>
  <si>
    <t>วิธีประกาศเชิญชวนทั่วไป</t>
  </si>
  <si>
    <t>บ.ที.พี.เค ซีวิลเอ็นจิเนียริ่ง จำกัด</t>
  </si>
  <si>
    <t>67109130495</t>
  </si>
  <si>
    <t>จ้างก่อสร้างถนน คสล. หมู่ที่ 4 - วังกวางโตน</t>
  </si>
  <si>
    <t>หจก.ไทยสงวนอุทุมพรก่อสร้าง</t>
  </si>
  <si>
    <t>67109131523</t>
  </si>
  <si>
    <t>จ้างปรับปรุงถนนดินลงหินคลุก หมู่ที่ 10 - ดงคู</t>
  </si>
  <si>
    <t>วิธีเฉพาะเจาะจง</t>
  </si>
  <si>
    <t>67129338062</t>
  </si>
  <si>
    <t>จ้างปรับปรุงถนนดินบ้านยาง หมู่ที่ 7 - หนองเซียงโบ๊ะ</t>
  </si>
  <si>
    <t>67129340824</t>
  </si>
  <si>
    <t>จ้างซ่อมสร้างถนนคอนกรีตเสริมเหล็ก บ้านสิม หมู่ที่ 8</t>
  </si>
  <si>
    <t>เทศบัญญัติ</t>
  </si>
  <si>
    <t>67099613949</t>
  </si>
  <si>
    <t>จ้างปรับปรุงถนนดินลงหินคลุก หมู่ที่ 4 - วังกวางโตน - ทำนบท่าสังข์</t>
  </si>
  <si>
    <t>67129341006</t>
  </si>
  <si>
    <t>จ้างก่อสร้างถนน คสล. บ้านอะลาง หมู่ที่ 9 - สถานีสูบน้ำ</t>
  </si>
  <si>
    <t>67119069574</t>
  </si>
  <si>
    <t>จ้างปรับปรุงถนนดินลงหินคลุก หมู่ที่ 6 - หนองอีสี</t>
  </si>
  <si>
    <t>67129340247</t>
  </si>
  <si>
    <t>บ.มีนาคอร์ป จำกัด</t>
  </si>
  <si>
    <t>67109318774</t>
  </si>
  <si>
    <t>จ้างก่อสร้างถนน คสล. บ้านแสนคูณ - หนองอีสี</t>
  </si>
  <si>
    <t>หจก.เฉลิมชัยอุทุมพรก่อสร้าง</t>
  </si>
  <si>
    <t>67119069968</t>
  </si>
  <si>
    <t>จ้างปรับปรุงเว็บไซต์ ทต.โคกจาน</t>
  </si>
  <si>
    <t>บ.ดีริส ซิสเต็ม</t>
  </si>
  <si>
    <t>68029543237</t>
  </si>
  <si>
    <t>ซื้ออาหารเสริม (นม) เดือนมกราคม - มีนาคม 2568</t>
  </si>
  <si>
    <t>สหกรณ์โคนมหนองโพ</t>
  </si>
  <si>
    <t>67129393307</t>
  </si>
  <si>
    <t>จ้างซ่อมแซมถนน คสล. หมู่ที่ 4 - ปู่ตาหน้าบ้านนายนพรัตน์</t>
  </si>
  <si>
    <t>67109319184</t>
  </si>
  <si>
    <t>จ้างปรับปรุงอาคารห้องประชุม ทต.โคกจาน</t>
  </si>
  <si>
    <t>67109146969</t>
  </si>
  <si>
    <t>จ้างก่อสร้างถนน คสล. หมู่ที่ 6 (บ้านโนนแดง - บ้านกำแมด)</t>
  </si>
  <si>
    <t>67109319612</t>
  </si>
  <si>
    <t>ซื้อเครื่องปรับอากาศ (สำนักปลัด) 2 เครื่อง</t>
  </si>
  <si>
    <t>67109013422</t>
  </si>
  <si>
    <t>ซื้อโทรทัศน์ TV (สำนักปลัด) 2 เครื่อง</t>
  </si>
  <si>
    <t>67109013338</t>
  </si>
  <si>
    <t>ซื้อครุภัณฑ์คอมพิวเตอร์ (กองช่าง)</t>
  </si>
  <si>
    <t>บ.แอดไวซ์</t>
  </si>
  <si>
    <t>67109311558</t>
  </si>
  <si>
    <t>ซื้อครุภัณฑ์คอมพิวเตอร์ (กองคลัง)</t>
  </si>
  <si>
    <t>หจก.ฟ้าลิขิต</t>
  </si>
  <si>
    <t>67119288142</t>
  </si>
  <si>
    <t>ซื้อครุภัณฑ์คอมพิวเตอร์ (ตรวจสอบภายใน)</t>
  </si>
  <si>
    <t>67119418415</t>
  </si>
  <si>
    <t>ซื้อครุภัณฑ์คอมพิวเตอร์ (งานป้องกัน)</t>
  </si>
  <si>
    <t>68019368315</t>
  </si>
  <si>
    <t>เช่าเครื่องถ่ายเอกสาร จำนวน 3 เครื่อง</t>
  </si>
  <si>
    <t>ร้านคลินิคปริ้นท์เตอร์ แอนด์ ดี - อิ้งค์  ศรีสะเกษ</t>
  </si>
  <si>
    <t>67109060153</t>
  </si>
  <si>
    <t>ซื้ออาหารเสริม (นม) 2/2567 (เดือนพฤศจิกายน - ธันวาคม 2567)</t>
  </si>
  <si>
    <t>67109313301</t>
  </si>
  <si>
    <t>ซื้ออาหารเสริม (นม) โรงเรียนปิดเทอม (1 เม.ย. - 16 พ.ค. 68)</t>
  </si>
  <si>
    <t>68039178919</t>
  </si>
  <si>
    <t>ซื้อวัสดุไฟฟ้าและวิทยุ (กองช่าง) จำนวน 34 รายการ</t>
  </si>
  <si>
    <t>บ.สหไฟฟ้าศรีสะเกษ จำกัด</t>
  </si>
  <si>
    <t>68029046486</t>
  </si>
  <si>
    <t>ซื้ออาหารเสริม (นม) เดือนตุลาคม 2567</t>
  </si>
  <si>
    <t>67109008375</t>
  </si>
  <si>
    <t>ซื้อวัสดุก่อสร้าง (กองช่าง) จำนวน 32 รายการ</t>
  </si>
  <si>
    <t>68029406922</t>
  </si>
  <si>
    <t>เช่าพื้นที่งานสารบรรณ</t>
  </si>
  <si>
    <t>ริสซิสเต็ม</t>
  </si>
  <si>
    <t>67129017525</t>
  </si>
  <si>
    <t>ซื้อวัสดุสำนักงาน (สำนักปลัด) จำนวน 58 รายการ</t>
  </si>
  <si>
    <t>หจก.ไพศาลวิทยา</t>
  </si>
  <si>
    <t>67129103401</t>
  </si>
  <si>
    <t>ซื้อวัสดุอุปกรณ์ที่ใช้ในการแข่งขันกีฬา</t>
  </si>
  <si>
    <t>อภิสมัยก่อสร้าง</t>
  </si>
  <si>
    <t>67129418781</t>
  </si>
  <si>
    <t>ซื้อหน้ากากอนามัย N95 (สำนักปลัด)</t>
  </si>
  <si>
    <t>ลักษมีเภสัช</t>
  </si>
  <si>
    <t>68039110886</t>
  </si>
  <si>
    <t>จ้างตกแต่งสถานที่จัดงานเทศกาลดอกจานบาน ประจำปี 2568</t>
  </si>
  <si>
    <t>68019289266</t>
  </si>
  <si>
    <t>ซื้อถ้วยรางวัล</t>
  </si>
  <si>
    <t>67129405779</t>
  </si>
  <si>
    <t>ซื้อวัสดุสำนักงาน (สำนักปลัด) จำนวน 23 รายการ</t>
  </si>
  <si>
    <t>68029442360</t>
  </si>
  <si>
    <t>ซื้อวัสดุงานบ้านงานครัว (สำนักปลัด) จำนวน 18 รายการ</t>
  </si>
  <si>
    <t>68029544587</t>
  </si>
  <si>
    <t>จ้างซ่อมแซมรถยนต์ กง 319 ศรีสะเกษ</t>
  </si>
  <si>
    <t>โตโยต้าศรีสะเกษ</t>
  </si>
  <si>
    <t>68029494527</t>
  </si>
  <si>
    <t>จ้างรถรับ - ส่งนักเรียน ศพด. (ม.ค. - มี.ค. 68)</t>
  </si>
  <si>
    <t>นายลำดวน เพ็งแจ่ม</t>
  </si>
  <si>
    <t>67129393821</t>
  </si>
  <si>
    <t>จ้างนายภูรินทร์ ยินดี</t>
  </si>
  <si>
    <t>นายภูรินทร์ ยินดี</t>
  </si>
  <si>
    <t>จ้างนายมนัสศักดิ์ จันทำ</t>
  </si>
  <si>
    <t>นายมนัสศักดิ์ จันทำ</t>
  </si>
  <si>
    <t>จ้างนางสาวพัชชนันท์ หวายฤทธิ์</t>
  </si>
  <si>
    <t>นางสาวพัชชนันท์ หวายฤทธิ์</t>
  </si>
  <si>
    <t>จ้างนายสุบรรณ์ ขุมคำ</t>
  </si>
  <si>
    <t>นายสุบรรณ์ ขุมคำ</t>
  </si>
  <si>
    <t>จ้างนางพรรพิชญา ศรีหวาด</t>
  </si>
  <si>
    <t>นางพรรพิชญา ศรีหวาด</t>
  </si>
  <si>
    <t>จ้างนายสนั่น เพ็งแจ่ม</t>
  </si>
  <si>
    <t>นายสนั่น เพ็งแจ่ม</t>
  </si>
  <si>
    <t>จ้างเหมารถรับ - ส่ง (เดือนตุลาคม - ธันวาคม 2567)</t>
  </si>
  <si>
    <t>67109026400</t>
  </si>
  <si>
    <t>จ้างนายประยูร เพ็งพันธ์</t>
  </si>
  <si>
    <t>นายประยูร เพ็งพันธ์</t>
  </si>
  <si>
    <t>จ้างนายไพโรจน์ จันทำ</t>
  </si>
  <si>
    <t>นายไพโรจน์ จันทำ</t>
  </si>
  <si>
    <t>จ้างทำป้ายประชาสัมพันธ์ ป้ายเวทีเทศกาลดอกจานบาน ประจำปี 2568</t>
  </si>
  <si>
    <t>บ.ที เอ็น พี ดีไซน์ แอนด์ ไอที จำกัด</t>
  </si>
  <si>
    <t>68019459833</t>
  </si>
  <si>
    <t>จ้างนายประทีป พะวงศ์</t>
  </si>
  <si>
    <t>นายประทีป พะวงศ์</t>
  </si>
  <si>
    <t>จ้างนางภัสรา เพ็งพันธ์</t>
  </si>
  <si>
    <t>นางภัสรา เพ็งพันธ์</t>
  </si>
  <si>
    <t>จ้างนายคูณ ศิริเลิศ</t>
  </si>
  <si>
    <t>นายคูณ ศิริเลิศ</t>
  </si>
  <si>
    <t>จ้างนายพรชัย ไกรยา</t>
  </si>
  <si>
    <t>นายพรชัย ไกรยา</t>
  </si>
  <si>
    <t>จ้างนายมณู พันธพัฒน์</t>
  </si>
  <si>
    <t>นายมณู พันธพัฒน์</t>
  </si>
  <si>
    <t>จ้างนายเสี่ยน จันทำ</t>
  </si>
  <si>
    <t>นายเสี่ยน จันทำ</t>
  </si>
  <si>
    <t>จ้างนายสรณ์สิริ หวายฤทธิ์</t>
  </si>
  <si>
    <t>นายสรณ์สิริ หวายฤทธิ์</t>
  </si>
  <si>
    <t>จ้างเหมารถขนรถยนต์ (รถสไลซ์)</t>
  </si>
  <si>
    <t>นายประเสริฐ ละลน</t>
  </si>
  <si>
    <t>68029498419</t>
  </si>
  <si>
    <t>จ้างนายสมบัติ ไทยสงค์</t>
  </si>
  <si>
    <t>นายสมบัติ ไทยสงค์</t>
  </si>
  <si>
    <t>ซื้อวัสดุสำนักงาน (กองคลัง) จำนวน 21 รายการ</t>
  </si>
  <si>
    <t>67109407811</t>
  </si>
  <si>
    <t>ซื้อวัสดุงานบ้านงานครัว (สำนักปลัด) จำนวน 13 รายการ</t>
  </si>
  <si>
    <t>67129178148</t>
  </si>
  <si>
    <t>ซื้อวัสดุยานพาหนะและขนส่ง กค 772</t>
  </si>
  <si>
    <t>หจก.โค้วทองอยู่</t>
  </si>
  <si>
    <t>68029045536</t>
  </si>
  <si>
    <t>ซื้อวัสดุสำนักงาน (กองการศึกษา) จำนวน 33 รายการ</t>
  </si>
  <si>
    <t>67119095185</t>
  </si>
  <si>
    <t>จ้างตกแต่งสถานที่ ไฟประดับพร้อมรื้อถอน</t>
  </si>
  <si>
    <t>นายธรรมนูญ ศรีสังข์</t>
  </si>
  <si>
    <t>67119288471</t>
  </si>
  <si>
    <t>จ้างเหมาแต่งหน้านางรำและผู้ถือป้าย โครงการย้อนรำลึกปราสาทสระกำแพงใหญ่</t>
  </si>
  <si>
    <t>นายธนาพงศ์ เพ็งพันธ์</t>
  </si>
  <si>
    <t>68039466732</t>
  </si>
  <si>
    <t>จ้างซ่อมแซมรถดรั๊มเปอร์ จำนวน 11 รายการ</t>
  </si>
  <si>
    <t>อุดมทรัพย์การช่าง</t>
  </si>
  <si>
    <t>68029402999</t>
  </si>
  <si>
    <t>จ้างนายไพศาล อุทุม</t>
  </si>
  <si>
    <t>นายไพศาล อุทุม</t>
  </si>
  <si>
    <t>จ้างนายสาคร เกษกุล</t>
  </si>
  <si>
    <t>นายสาคร เกษกุล</t>
  </si>
  <si>
    <t>จ้างซ่อมแซมรถตู้ นข 6180 ศรีสะเกษ</t>
  </si>
  <si>
    <t>68029448920</t>
  </si>
  <si>
    <t>ซื้อเสื้อสำหรับผู้บริหารท้องถิ่น</t>
  </si>
  <si>
    <t>67129390911</t>
  </si>
  <si>
    <t>ซื้อวัสดุสำนักงาน (กองคลัง) จำนวน 11 รายการ</t>
  </si>
  <si>
    <t>68039087977</t>
  </si>
  <si>
    <t>จ้างเวทีพร้อมเครื่องเสียง งานวันรักต้นไม้และจ้างเหมาจัดสถานที่ และค่าวัสดุอุปกรณ์อื่นๆ</t>
  </si>
  <si>
    <t>67119567135</t>
  </si>
  <si>
    <t>จ้างเวทีพร้อมเครื่องเสียงงานเทศกาลดอกจานบาน ประจำปี 2568</t>
  </si>
  <si>
    <t>68019288836</t>
  </si>
  <si>
    <t>จ้างทำป้ายประชาสัมพันธ์</t>
  </si>
  <si>
    <t>67129036844</t>
  </si>
  <si>
    <t>จ้างซ่อมรถน้ำอเนกประสงค์ บบ 9143 ศรีสะเกษ</t>
  </si>
  <si>
    <t>67129025741</t>
  </si>
  <si>
    <t>ซื้อวัสดุก่อสร้าง (กองช่าง) จำนวน 8 รายการ</t>
  </si>
  <si>
    <t>68039357541</t>
  </si>
  <si>
    <t>จ้างทำกระทงใหญ่</t>
  </si>
  <si>
    <t>นายประสิทธิ์</t>
  </si>
  <si>
    <t>67119288325</t>
  </si>
  <si>
    <t>ซื้อถ้วยรางวัล ลูกฟุตซอลและตาข่ายโครงการแข่งขันกีฬายุวชน</t>
  </si>
  <si>
    <t>67129389629</t>
  </si>
  <si>
    <t>จ้างซ่อมแซมเครื่องสูบน้ำแบบหอยโข่ง</t>
  </si>
  <si>
    <t>ร้านบุญส่งเสริมมอเตอร์</t>
  </si>
  <si>
    <t>68039444326</t>
  </si>
  <si>
    <t>จ้างทำพานบายศรี โครงการย้อนรำลึกปราสาทสระกำแพงใหญ่</t>
  </si>
  <si>
    <t>นายวิทยา เพ็งแจ่ม</t>
  </si>
  <si>
    <t>68039473086</t>
  </si>
  <si>
    <t>จ้างจัดทำชุดเครื่องบวงสรวง</t>
  </si>
  <si>
    <t>นางสาวสายชล ขาวสะอาด</t>
  </si>
  <si>
    <t>จัดซื้อจัดจ้างที่ไม่ต้องดำเนินการ ระบบ E-GP ตามหนังสือกรมบัญชีกลาง ด่วนที่สุด กค 0405.4/ว 322 ลงวันที่ 24 สิงหาคม 2560 เนื่องจากเป็นการจ้างเหมาบริการบุคคลภายนอก</t>
  </si>
  <si>
    <t>จัดซื้อจัดจ้างที่ไม่ต้องดำเนินการ ระบบ E-GP ตามหนังสือกรมบัญชีกลาง ด่วนที่สุด กค 0405.4/ว 322 ลงวันที่ 24 สิงหาคม 2560 วงเงินจัดซื้อจัดจ้างไม่เกิน 5,000.-บาท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</si>
</sst>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vertical="top" wrapText="1"/>
    </xf>
    <xf numFmtId="43" fontId="1" fillId="0" borderId="4" xfId="1" applyFont="1" applyBorder="1" applyAlignment="1">
      <alignment vertical="top"/>
    </xf>
    <xf numFmtId="49" fontId="1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/>
  <cols>
    <col min="1" max="1" width="5.140625" style="2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19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1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7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5">
        <v>4423000</v>
      </c>
      <c r="J2" s="23" t="s">
        <v>61</v>
      </c>
      <c r="K2" s="23" t="s">
        <v>62</v>
      </c>
      <c r="L2" s="23" t="s">
        <v>63</v>
      </c>
      <c r="M2" s="25">
        <v>4958954.41</v>
      </c>
      <c r="N2" s="25">
        <v>3380000</v>
      </c>
      <c r="O2" s="23" t="s">
        <v>64</v>
      </c>
      <c r="P2" s="24" t="s">
        <v>65</v>
      </c>
    </row>
    <row r="3" spans="1:16" ht="42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66</v>
      </c>
      <c r="I3" s="25">
        <v>1387000</v>
      </c>
      <c r="J3" s="23" t="s">
        <v>61</v>
      </c>
      <c r="K3" s="23" t="s">
        <v>62</v>
      </c>
      <c r="L3" s="23" t="s">
        <v>63</v>
      </c>
      <c r="M3" s="25">
        <v>1396218.47</v>
      </c>
      <c r="N3" s="25">
        <v>985000</v>
      </c>
      <c r="O3" s="23" t="s">
        <v>67</v>
      </c>
      <c r="P3" s="24" t="s">
        <v>68</v>
      </c>
    </row>
    <row r="4" spans="1:16" ht="42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69</v>
      </c>
      <c r="I4" s="25">
        <v>492000</v>
      </c>
      <c r="J4" s="23" t="s">
        <v>61</v>
      </c>
      <c r="K4" s="23" t="s">
        <v>62</v>
      </c>
      <c r="L4" s="23" t="s">
        <v>70</v>
      </c>
      <c r="M4" s="25">
        <v>492565.85</v>
      </c>
      <c r="N4" s="25">
        <v>492000</v>
      </c>
      <c r="O4" s="23" t="s">
        <v>67</v>
      </c>
      <c r="P4" s="24" t="s">
        <v>71</v>
      </c>
    </row>
    <row r="5" spans="1:16" ht="42">
      <c r="A5" s="21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72</v>
      </c>
      <c r="I5" s="25">
        <v>411000</v>
      </c>
      <c r="J5" s="23" t="s">
        <v>61</v>
      </c>
      <c r="K5" s="23" t="s">
        <v>62</v>
      </c>
      <c r="L5" s="23" t="s">
        <v>70</v>
      </c>
      <c r="M5" s="25">
        <v>411499.73</v>
      </c>
      <c r="N5" s="25">
        <v>411000</v>
      </c>
      <c r="O5" s="23" t="s">
        <v>67</v>
      </c>
      <c r="P5" s="24" t="s">
        <v>73</v>
      </c>
    </row>
    <row r="6" spans="1:16">
      <c r="A6" s="21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74</v>
      </c>
      <c r="I6" s="25">
        <v>363000</v>
      </c>
      <c r="J6" s="23" t="s">
        <v>75</v>
      </c>
      <c r="K6" s="23" t="s">
        <v>62</v>
      </c>
      <c r="L6" s="23" t="s">
        <v>70</v>
      </c>
      <c r="M6" s="25">
        <v>348281.89</v>
      </c>
      <c r="N6" s="25">
        <v>348000</v>
      </c>
      <c r="O6" s="23" t="s">
        <v>67</v>
      </c>
      <c r="P6" s="24" t="s">
        <v>76</v>
      </c>
    </row>
    <row r="7" spans="1:16" ht="42">
      <c r="A7" s="21">
        <v>6</v>
      </c>
      <c r="B7" s="22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77</v>
      </c>
      <c r="I7" s="25">
        <v>310000</v>
      </c>
      <c r="J7" s="23" t="s">
        <v>61</v>
      </c>
      <c r="K7" s="23" t="s">
        <v>62</v>
      </c>
      <c r="L7" s="23" t="s">
        <v>70</v>
      </c>
      <c r="M7" s="25">
        <v>310522.64</v>
      </c>
      <c r="N7" s="25">
        <v>310000</v>
      </c>
      <c r="O7" s="22" t="s">
        <v>67</v>
      </c>
      <c r="P7" s="26" t="s">
        <v>78</v>
      </c>
    </row>
    <row r="8" spans="1:16">
      <c r="A8" s="21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79</v>
      </c>
      <c r="I8" s="25">
        <v>248900</v>
      </c>
      <c r="J8" s="23" t="s">
        <v>75</v>
      </c>
      <c r="K8" s="23" t="s">
        <v>62</v>
      </c>
      <c r="L8" s="23" t="s">
        <v>70</v>
      </c>
      <c r="M8" s="25">
        <v>239393.31</v>
      </c>
      <c r="N8" s="25">
        <v>238000</v>
      </c>
      <c r="O8" s="23" t="s">
        <v>67</v>
      </c>
      <c r="P8" s="24" t="s">
        <v>80</v>
      </c>
    </row>
    <row r="9" spans="1:16" ht="42">
      <c r="A9" s="21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81</v>
      </c>
      <c r="I9" s="25">
        <v>232000</v>
      </c>
      <c r="J9" s="23" t="s">
        <v>61</v>
      </c>
      <c r="K9" s="23" t="s">
        <v>62</v>
      </c>
      <c r="L9" s="23" t="s">
        <v>70</v>
      </c>
      <c r="M9" s="25">
        <v>232016.5</v>
      </c>
      <c r="N9" s="25">
        <v>232000</v>
      </c>
      <c r="O9" s="23" t="s">
        <v>67</v>
      </c>
      <c r="P9" s="24" t="s">
        <v>82</v>
      </c>
    </row>
    <row r="10" spans="1:16">
      <c r="A10" s="21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69</v>
      </c>
      <c r="I10" s="25">
        <v>228000</v>
      </c>
      <c r="J10" s="23" t="s">
        <v>75</v>
      </c>
      <c r="K10" s="23" t="s">
        <v>62</v>
      </c>
      <c r="L10" s="23" t="s">
        <v>70</v>
      </c>
      <c r="M10" s="25">
        <v>228089.73</v>
      </c>
      <c r="N10" s="25">
        <v>227000</v>
      </c>
      <c r="O10" s="23" t="s">
        <v>83</v>
      </c>
      <c r="P10" s="24" t="s">
        <v>84</v>
      </c>
    </row>
    <row r="11" spans="1:16">
      <c r="A11" s="21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85</v>
      </c>
      <c r="I11" s="25">
        <v>200000</v>
      </c>
      <c r="J11" s="23" t="s">
        <v>75</v>
      </c>
      <c r="K11" s="23" t="s">
        <v>62</v>
      </c>
      <c r="L11" s="23" t="s">
        <v>70</v>
      </c>
      <c r="M11" s="25">
        <v>192328.24</v>
      </c>
      <c r="N11" s="25">
        <v>191000</v>
      </c>
      <c r="O11" s="23" t="s">
        <v>86</v>
      </c>
      <c r="P11" s="24" t="s">
        <v>87</v>
      </c>
    </row>
    <row r="12" spans="1:16">
      <c r="A12" s="21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94</v>
      </c>
      <c r="I12" s="25">
        <v>172000</v>
      </c>
      <c r="J12" s="23" t="s">
        <v>75</v>
      </c>
      <c r="K12" s="23" t="s">
        <v>62</v>
      </c>
      <c r="L12" s="23" t="s">
        <v>70</v>
      </c>
      <c r="M12" s="25">
        <v>171263.82</v>
      </c>
      <c r="N12" s="25">
        <v>170000</v>
      </c>
      <c r="O12" s="23" t="s">
        <v>67</v>
      </c>
      <c r="P12" s="24" t="s">
        <v>95</v>
      </c>
    </row>
    <row r="13" spans="1:16">
      <c r="A13" s="21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96</v>
      </c>
      <c r="I13" s="25">
        <v>95000</v>
      </c>
      <c r="J13" s="23" t="s">
        <v>75</v>
      </c>
      <c r="K13" s="23" t="s">
        <v>62</v>
      </c>
      <c r="L13" s="23" t="s">
        <v>70</v>
      </c>
      <c r="M13" s="25">
        <v>97190.94</v>
      </c>
      <c r="N13" s="25">
        <v>95000</v>
      </c>
      <c r="O13" s="23" t="s">
        <v>83</v>
      </c>
      <c r="P13" s="24" t="s">
        <v>97</v>
      </c>
    </row>
    <row r="14" spans="1:16">
      <c r="A14" s="21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8" t="s">
        <v>100</v>
      </c>
      <c r="I14" s="29">
        <v>86000</v>
      </c>
      <c r="J14" s="28" t="s">
        <v>75</v>
      </c>
      <c r="K14" s="28" t="s">
        <v>62</v>
      </c>
      <c r="L14" s="28" t="s">
        <v>70</v>
      </c>
      <c r="M14" s="29">
        <v>86000</v>
      </c>
      <c r="N14" s="29">
        <v>86000</v>
      </c>
      <c r="O14" s="28" t="s">
        <v>83</v>
      </c>
      <c r="P14" s="30" t="s">
        <v>101</v>
      </c>
    </row>
    <row r="15" spans="1:16">
      <c r="A15" s="21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98</v>
      </c>
      <c r="I15" s="25">
        <v>48500</v>
      </c>
      <c r="J15" s="23" t="s">
        <v>75</v>
      </c>
      <c r="K15" s="23" t="s">
        <v>62</v>
      </c>
      <c r="L15" s="23" t="s">
        <v>70</v>
      </c>
      <c r="M15" s="25">
        <v>48250</v>
      </c>
      <c r="N15" s="25">
        <v>48000</v>
      </c>
      <c r="O15" s="23" t="s">
        <v>86</v>
      </c>
      <c r="P15" s="24" t="s">
        <v>99</v>
      </c>
    </row>
    <row r="16" spans="1:16">
      <c r="A16" s="21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102</v>
      </c>
      <c r="I16" s="25">
        <v>46000</v>
      </c>
      <c r="J16" s="23" t="s">
        <v>75</v>
      </c>
      <c r="K16" s="23" t="s">
        <v>62</v>
      </c>
      <c r="L16" s="23" t="s">
        <v>70</v>
      </c>
      <c r="M16" s="25">
        <v>46000</v>
      </c>
      <c r="N16" s="25">
        <v>46000</v>
      </c>
      <c r="O16" s="23" t="s">
        <v>83</v>
      </c>
      <c r="P16" s="24" t="s">
        <v>103</v>
      </c>
    </row>
    <row r="17" spans="1:16">
      <c r="A17" s="21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104</v>
      </c>
      <c r="I17" s="25">
        <v>32000</v>
      </c>
      <c r="J17" s="23" t="s">
        <v>75</v>
      </c>
      <c r="K17" s="23" t="s">
        <v>62</v>
      </c>
      <c r="L17" s="23" t="s">
        <v>70</v>
      </c>
      <c r="M17" s="25">
        <v>32000</v>
      </c>
      <c r="N17" s="25">
        <v>32000</v>
      </c>
      <c r="O17" s="23" t="s">
        <v>105</v>
      </c>
      <c r="P17" s="24" t="s">
        <v>106</v>
      </c>
    </row>
    <row r="18" spans="1:16">
      <c r="A18" s="21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107</v>
      </c>
      <c r="I18" s="25">
        <v>32000</v>
      </c>
      <c r="J18" s="23" t="s">
        <v>75</v>
      </c>
      <c r="K18" s="23" t="s">
        <v>62</v>
      </c>
      <c r="L18" s="23" t="s">
        <v>70</v>
      </c>
      <c r="M18" s="25">
        <v>32000</v>
      </c>
      <c r="N18" s="25">
        <v>32000</v>
      </c>
      <c r="O18" s="23" t="s">
        <v>108</v>
      </c>
      <c r="P18" s="24" t="s">
        <v>109</v>
      </c>
    </row>
    <row r="19" spans="1:16">
      <c r="A19" s="21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110</v>
      </c>
      <c r="I19" s="25">
        <v>24000</v>
      </c>
      <c r="J19" s="23" t="s">
        <v>75</v>
      </c>
      <c r="K19" s="23" t="s">
        <v>62</v>
      </c>
      <c r="L19" s="23" t="s">
        <v>70</v>
      </c>
      <c r="M19" s="25">
        <v>24000</v>
      </c>
      <c r="N19" s="25">
        <v>24000</v>
      </c>
      <c r="O19" s="23" t="s">
        <v>108</v>
      </c>
      <c r="P19" s="24" t="s">
        <v>111</v>
      </c>
    </row>
    <row r="20" spans="1:16">
      <c r="A20" s="21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112</v>
      </c>
      <c r="I20" s="25">
        <v>24000</v>
      </c>
      <c r="J20" s="23" t="s">
        <v>75</v>
      </c>
      <c r="K20" s="23" t="s">
        <v>62</v>
      </c>
      <c r="L20" s="23" t="s">
        <v>70</v>
      </c>
      <c r="M20" s="25">
        <v>24000</v>
      </c>
      <c r="N20" s="25">
        <v>24000</v>
      </c>
      <c r="O20" s="23" t="s">
        <v>108</v>
      </c>
      <c r="P20" s="24" t="s">
        <v>113</v>
      </c>
    </row>
    <row r="21" spans="1:16">
      <c r="A21" s="21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88</v>
      </c>
      <c r="I21" s="25">
        <v>200000</v>
      </c>
      <c r="J21" s="23" t="s">
        <v>75</v>
      </c>
      <c r="K21" s="23" t="s">
        <v>62</v>
      </c>
      <c r="L21" s="23" t="s">
        <v>70</v>
      </c>
      <c r="M21" s="25">
        <v>200000</v>
      </c>
      <c r="N21" s="25">
        <v>200000</v>
      </c>
      <c r="O21" s="23" t="s">
        <v>89</v>
      </c>
      <c r="P21" s="24" t="s">
        <v>90</v>
      </c>
    </row>
    <row r="22" spans="1:16">
      <c r="A22" s="21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91</v>
      </c>
      <c r="I22" s="25">
        <v>188659.8</v>
      </c>
      <c r="J22" s="23" t="s">
        <v>75</v>
      </c>
      <c r="K22" s="23" t="s">
        <v>62</v>
      </c>
      <c r="L22" s="23" t="s">
        <v>70</v>
      </c>
      <c r="M22" s="25">
        <v>188659.8</v>
      </c>
      <c r="N22" s="25">
        <v>188659.8</v>
      </c>
      <c r="O22" s="23" t="s">
        <v>92</v>
      </c>
      <c r="P22" s="24" t="s">
        <v>93</v>
      </c>
    </row>
    <row r="23" spans="1:16" ht="42">
      <c r="A23" s="21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114</v>
      </c>
      <c r="I23" s="25">
        <v>118800</v>
      </c>
      <c r="J23" s="23" t="s">
        <v>75</v>
      </c>
      <c r="K23" s="23" t="s">
        <v>62</v>
      </c>
      <c r="L23" s="23" t="s">
        <v>70</v>
      </c>
      <c r="M23" s="25">
        <v>118800</v>
      </c>
      <c r="N23" s="25">
        <v>118800</v>
      </c>
      <c r="O23" s="23" t="s">
        <v>115</v>
      </c>
      <c r="P23" s="24" t="s">
        <v>116</v>
      </c>
    </row>
    <row r="24" spans="1:16" ht="42">
      <c r="A24" s="21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117</v>
      </c>
      <c r="I24" s="25">
        <v>110439.81</v>
      </c>
      <c r="J24" s="23" t="s">
        <v>75</v>
      </c>
      <c r="K24" s="23" t="s">
        <v>62</v>
      </c>
      <c r="L24" s="23" t="s">
        <v>70</v>
      </c>
      <c r="M24" s="25">
        <v>110439.81</v>
      </c>
      <c r="N24" s="25">
        <v>110439.81</v>
      </c>
      <c r="O24" s="23" t="s">
        <v>92</v>
      </c>
      <c r="P24" s="24" t="s">
        <v>118</v>
      </c>
    </row>
    <row r="25" spans="1:16">
      <c r="A25" s="21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119</v>
      </c>
      <c r="I25" s="25">
        <v>96019.02</v>
      </c>
      <c r="J25" s="23" t="s">
        <v>75</v>
      </c>
      <c r="K25" s="23" t="s">
        <v>62</v>
      </c>
      <c r="L25" s="23" t="s">
        <v>70</v>
      </c>
      <c r="M25" s="25">
        <v>96019.02</v>
      </c>
      <c r="N25" s="25">
        <v>96019.02</v>
      </c>
      <c r="O25" s="23" t="s">
        <v>92</v>
      </c>
      <c r="P25" s="24" t="s">
        <v>120</v>
      </c>
    </row>
    <row r="26" spans="1:16">
      <c r="A26" s="21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121</v>
      </c>
      <c r="I26" s="25">
        <v>75065</v>
      </c>
      <c r="J26" s="23" t="s">
        <v>75</v>
      </c>
      <c r="K26" s="23" t="s">
        <v>62</v>
      </c>
      <c r="L26" s="23" t="s">
        <v>70</v>
      </c>
      <c r="M26" s="25">
        <v>75065</v>
      </c>
      <c r="N26" s="25">
        <v>75065</v>
      </c>
      <c r="O26" s="23" t="s">
        <v>122</v>
      </c>
      <c r="P26" s="24" t="s">
        <v>123</v>
      </c>
    </row>
    <row r="27" spans="1:16">
      <c r="A27" s="21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124</v>
      </c>
      <c r="I27" s="25">
        <v>70340.759999999995</v>
      </c>
      <c r="J27" s="23" t="s">
        <v>75</v>
      </c>
      <c r="K27" s="23" t="s">
        <v>62</v>
      </c>
      <c r="L27" s="23" t="s">
        <v>70</v>
      </c>
      <c r="M27" s="25">
        <v>70340.759999999995</v>
      </c>
      <c r="N27" s="25">
        <v>70340.759999999995</v>
      </c>
      <c r="O27" s="23" t="s">
        <v>92</v>
      </c>
      <c r="P27" s="24" t="s">
        <v>125</v>
      </c>
    </row>
    <row r="28" spans="1:16">
      <c r="A28" s="21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126</v>
      </c>
      <c r="I28" s="25">
        <v>55889</v>
      </c>
      <c r="J28" s="23" t="s">
        <v>75</v>
      </c>
      <c r="K28" s="23" t="s">
        <v>62</v>
      </c>
      <c r="L28" s="23" t="s">
        <v>70</v>
      </c>
      <c r="M28" s="25">
        <v>55889</v>
      </c>
      <c r="N28" s="25">
        <v>55889</v>
      </c>
      <c r="O28" s="23" t="s">
        <v>122</v>
      </c>
      <c r="P28" s="24" t="s">
        <v>127</v>
      </c>
    </row>
    <row r="29" spans="1:16">
      <c r="A29" s="21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128</v>
      </c>
      <c r="I29" s="25">
        <v>50000</v>
      </c>
      <c r="J29" s="23" t="s">
        <v>75</v>
      </c>
      <c r="K29" s="23" t="s">
        <v>62</v>
      </c>
      <c r="L29" s="23" t="s">
        <v>70</v>
      </c>
      <c r="M29" s="25">
        <v>50000</v>
      </c>
      <c r="N29" s="25">
        <v>50000</v>
      </c>
      <c r="O29" s="23" t="s">
        <v>129</v>
      </c>
      <c r="P29" s="24" t="s">
        <v>130</v>
      </c>
    </row>
    <row r="30" spans="1:16">
      <c r="A30" s="21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131</v>
      </c>
      <c r="I30" s="25">
        <v>45669</v>
      </c>
      <c r="J30" s="23" t="s">
        <v>75</v>
      </c>
      <c r="K30" s="23" t="s">
        <v>62</v>
      </c>
      <c r="L30" s="23" t="s">
        <v>70</v>
      </c>
      <c r="M30" s="25">
        <v>45669</v>
      </c>
      <c r="N30" s="25">
        <v>45669</v>
      </c>
      <c r="O30" s="23" t="s">
        <v>132</v>
      </c>
      <c r="P30" s="24" t="s">
        <v>133</v>
      </c>
    </row>
    <row r="31" spans="1:16">
      <c r="A31" s="21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134</v>
      </c>
      <c r="I31" s="25">
        <v>44250</v>
      </c>
      <c r="J31" s="23" t="s">
        <v>75</v>
      </c>
      <c r="K31" s="23" t="s">
        <v>62</v>
      </c>
      <c r="L31" s="23" t="s">
        <v>70</v>
      </c>
      <c r="M31" s="25">
        <v>44250</v>
      </c>
      <c r="N31" s="25">
        <v>44250</v>
      </c>
      <c r="O31" s="23" t="s">
        <v>135</v>
      </c>
      <c r="P31" s="24" t="s">
        <v>136</v>
      </c>
    </row>
    <row r="32" spans="1:16">
      <c r="A32" s="21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3" t="s">
        <v>137</v>
      </c>
      <c r="I32" s="25">
        <v>37000</v>
      </c>
      <c r="J32" s="23" t="s">
        <v>75</v>
      </c>
      <c r="K32" s="23" t="s">
        <v>62</v>
      </c>
      <c r="L32" s="23" t="s">
        <v>70</v>
      </c>
      <c r="M32" s="25">
        <v>37000</v>
      </c>
      <c r="N32" s="25">
        <v>37000</v>
      </c>
      <c r="O32" s="23" t="s">
        <v>138</v>
      </c>
      <c r="P32" s="24" t="s">
        <v>139</v>
      </c>
    </row>
    <row r="33" spans="1:16">
      <c r="A33" s="21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140</v>
      </c>
      <c r="I33" s="25">
        <v>33500</v>
      </c>
      <c r="J33" s="23" t="s">
        <v>75</v>
      </c>
      <c r="K33" s="23" t="s">
        <v>62</v>
      </c>
      <c r="L33" s="23" t="s">
        <v>70</v>
      </c>
      <c r="M33" s="25">
        <v>33500</v>
      </c>
      <c r="N33" s="25">
        <v>33500</v>
      </c>
      <c r="O33" s="23" t="s">
        <v>135</v>
      </c>
      <c r="P33" s="24" t="s">
        <v>141</v>
      </c>
    </row>
    <row r="34" spans="1:16">
      <c r="A34" s="21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142</v>
      </c>
      <c r="I34" s="25">
        <v>30000</v>
      </c>
      <c r="J34" s="23" t="s">
        <v>75</v>
      </c>
      <c r="K34" s="23" t="s">
        <v>62</v>
      </c>
      <c r="L34" s="23" t="s">
        <v>70</v>
      </c>
      <c r="M34" s="25">
        <v>30000</v>
      </c>
      <c r="N34" s="25">
        <v>30000</v>
      </c>
      <c r="O34" s="23" t="s">
        <v>135</v>
      </c>
      <c r="P34" s="24" t="s">
        <v>143</v>
      </c>
    </row>
    <row r="35" spans="1:16">
      <c r="A35" s="21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144</v>
      </c>
      <c r="I35" s="25">
        <v>27840</v>
      </c>
      <c r="J35" s="23" t="s">
        <v>75</v>
      </c>
      <c r="K35" s="23" t="s">
        <v>62</v>
      </c>
      <c r="L35" s="23" t="s">
        <v>70</v>
      </c>
      <c r="M35" s="25">
        <v>27840</v>
      </c>
      <c r="N35" s="25">
        <v>27840</v>
      </c>
      <c r="O35" s="23" t="s">
        <v>132</v>
      </c>
      <c r="P35" s="24" t="s">
        <v>145</v>
      </c>
    </row>
    <row r="36" spans="1:16">
      <c r="A36" s="21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146</v>
      </c>
      <c r="I36" s="25">
        <v>26820</v>
      </c>
      <c r="J36" s="23" t="s">
        <v>75</v>
      </c>
      <c r="K36" s="23" t="s">
        <v>62</v>
      </c>
      <c r="L36" s="23" t="s">
        <v>70</v>
      </c>
      <c r="M36" s="25">
        <v>26820</v>
      </c>
      <c r="N36" s="25">
        <v>26820</v>
      </c>
      <c r="O36" s="23" t="s">
        <v>132</v>
      </c>
      <c r="P36" s="24" t="s">
        <v>147</v>
      </c>
    </row>
    <row r="37" spans="1:16">
      <c r="A37" s="21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148</v>
      </c>
      <c r="I37" s="25">
        <v>24181.14</v>
      </c>
      <c r="J37" s="23" t="s">
        <v>75</v>
      </c>
      <c r="K37" s="23" t="s">
        <v>62</v>
      </c>
      <c r="L37" s="23" t="s">
        <v>70</v>
      </c>
      <c r="M37" s="25">
        <v>24181.14</v>
      </c>
      <c r="N37" s="25">
        <v>24181.14</v>
      </c>
      <c r="O37" s="23" t="s">
        <v>149</v>
      </c>
      <c r="P37" s="24" t="s">
        <v>150</v>
      </c>
    </row>
    <row r="38" spans="1:16">
      <c r="A38" s="21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151</v>
      </c>
      <c r="I38" s="25">
        <v>21700</v>
      </c>
      <c r="J38" s="23" t="s">
        <v>75</v>
      </c>
      <c r="K38" s="23" t="s">
        <v>62</v>
      </c>
      <c r="L38" s="23" t="s">
        <v>70</v>
      </c>
      <c r="M38" s="25">
        <v>21700</v>
      </c>
      <c r="N38" s="25">
        <v>21700</v>
      </c>
      <c r="O38" s="23" t="s">
        <v>152</v>
      </c>
      <c r="P38" s="24" t="s">
        <v>153</v>
      </c>
    </row>
    <row r="39" spans="1:16">
      <c r="A39" s="21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3" t="s">
        <v>166</v>
      </c>
      <c r="I39" s="25">
        <v>21000</v>
      </c>
      <c r="J39" s="23" t="s">
        <v>75</v>
      </c>
      <c r="K39" s="23" t="s">
        <v>62</v>
      </c>
      <c r="L39" s="23" t="s">
        <v>70</v>
      </c>
      <c r="M39" s="25">
        <v>21000</v>
      </c>
      <c r="N39" s="25">
        <v>21000</v>
      </c>
      <c r="O39" s="23" t="s">
        <v>152</v>
      </c>
      <c r="P39" s="24" t="s">
        <v>167</v>
      </c>
    </row>
    <row r="40" spans="1:16" ht="147">
      <c r="A40" s="21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3" t="s">
        <v>160</v>
      </c>
      <c r="I40" s="25">
        <v>21000</v>
      </c>
      <c r="J40" s="23" t="s">
        <v>75</v>
      </c>
      <c r="K40" s="23" t="s">
        <v>62</v>
      </c>
      <c r="L40" s="23" t="s">
        <v>70</v>
      </c>
      <c r="M40" s="25">
        <v>21000</v>
      </c>
      <c r="N40" s="25">
        <v>21000</v>
      </c>
      <c r="O40" s="23" t="s">
        <v>161</v>
      </c>
      <c r="P40" s="24" t="s">
        <v>245</v>
      </c>
    </row>
    <row r="41" spans="1:16" ht="147">
      <c r="A41" s="21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3" t="s">
        <v>158</v>
      </c>
      <c r="I41" s="25">
        <v>21000</v>
      </c>
      <c r="J41" s="23" t="s">
        <v>75</v>
      </c>
      <c r="K41" s="23" t="s">
        <v>62</v>
      </c>
      <c r="L41" s="23" t="s">
        <v>70</v>
      </c>
      <c r="M41" s="25">
        <v>21000</v>
      </c>
      <c r="N41" s="25">
        <v>21000</v>
      </c>
      <c r="O41" s="23" t="s">
        <v>159</v>
      </c>
      <c r="P41" s="24" t="s">
        <v>245</v>
      </c>
    </row>
    <row r="42" spans="1:16" ht="147">
      <c r="A42" s="21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162</v>
      </c>
      <c r="I42" s="25">
        <v>21000</v>
      </c>
      <c r="J42" s="23" t="s">
        <v>75</v>
      </c>
      <c r="K42" s="23" t="s">
        <v>62</v>
      </c>
      <c r="L42" s="23" t="s">
        <v>70</v>
      </c>
      <c r="M42" s="25">
        <v>21000</v>
      </c>
      <c r="N42" s="25">
        <v>21000</v>
      </c>
      <c r="O42" s="23" t="s">
        <v>163</v>
      </c>
      <c r="P42" s="24" t="s">
        <v>245</v>
      </c>
    </row>
    <row r="43" spans="1:16" ht="147">
      <c r="A43" s="21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3" t="s">
        <v>170</v>
      </c>
      <c r="I43" s="25">
        <v>21000</v>
      </c>
      <c r="J43" s="23" t="s">
        <v>75</v>
      </c>
      <c r="K43" s="23" t="s">
        <v>62</v>
      </c>
      <c r="L43" s="23" t="s">
        <v>70</v>
      </c>
      <c r="M43" s="25">
        <v>21000</v>
      </c>
      <c r="N43" s="25">
        <v>21000</v>
      </c>
      <c r="O43" s="23" t="s">
        <v>171</v>
      </c>
      <c r="P43" s="24" t="s">
        <v>245</v>
      </c>
    </row>
    <row r="44" spans="1:16" ht="147">
      <c r="A44" s="21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3" t="s">
        <v>154</v>
      </c>
      <c r="I44" s="25">
        <v>21000</v>
      </c>
      <c r="J44" s="23" t="s">
        <v>75</v>
      </c>
      <c r="K44" s="23" t="s">
        <v>62</v>
      </c>
      <c r="L44" s="23" t="s">
        <v>70</v>
      </c>
      <c r="M44" s="25">
        <v>21000</v>
      </c>
      <c r="N44" s="25">
        <v>21000</v>
      </c>
      <c r="O44" s="23" t="s">
        <v>155</v>
      </c>
      <c r="P44" s="24" t="s">
        <v>245</v>
      </c>
    </row>
    <row r="45" spans="1:16" ht="147">
      <c r="A45" s="21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3" t="s">
        <v>156</v>
      </c>
      <c r="I45" s="25">
        <v>21000</v>
      </c>
      <c r="J45" s="23" t="s">
        <v>75</v>
      </c>
      <c r="K45" s="23" t="s">
        <v>62</v>
      </c>
      <c r="L45" s="23" t="s">
        <v>70</v>
      </c>
      <c r="M45" s="25">
        <v>21000</v>
      </c>
      <c r="N45" s="25">
        <v>21000</v>
      </c>
      <c r="O45" s="23" t="s">
        <v>157</v>
      </c>
      <c r="P45" s="24" t="s">
        <v>245</v>
      </c>
    </row>
    <row r="46" spans="1:16" ht="147">
      <c r="A46" s="21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3" t="s">
        <v>154</v>
      </c>
      <c r="I46" s="25">
        <v>21000</v>
      </c>
      <c r="J46" s="23" t="s">
        <v>75</v>
      </c>
      <c r="K46" s="23" t="s">
        <v>62</v>
      </c>
      <c r="L46" s="23" t="s">
        <v>70</v>
      </c>
      <c r="M46" s="25">
        <v>21000</v>
      </c>
      <c r="N46" s="25">
        <v>21000</v>
      </c>
      <c r="O46" s="23" t="s">
        <v>155</v>
      </c>
      <c r="P46" s="24" t="s">
        <v>245</v>
      </c>
    </row>
    <row r="47" spans="1:16" ht="147">
      <c r="A47" s="21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3" t="s">
        <v>156</v>
      </c>
      <c r="I47" s="25">
        <v>21000</v>
      </c>
      <c r="J47" s="23" t="s">
        <v>75</v>
      </c>
      <c r="K47" s="23" t="s">
        <v>62</v>
      </c>
      <c r="L47" s="23" t="s">
        <v>70</v>
      </c>
      <c r="M47" s="25">
        <v>21000</v>
      </c>
      <c r="N47" s="25">
        <v>21000</v>
      </c>
      <c r="O47" s="23" t="s">
        <v>157</v>
      </c>
      <c r="P47" s="24" t="s">
        <v>245</v>
      </c>
    </row>
    <row r="48" spans="1:16" ht="147">
      <c r="A48" s="21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3" t="s">
        <v>160</v>
      </c>
      <c r="I48" s="25">
        <v>21000</v>
      </c>
      <c r="J48" s="23" t="s">
        <v>75</v>
      </c>
      <c r="K48" s="23" t="s">
        <v>62</v>
      </c>
      <c r="L48" s="23" t="s">
        <v>70</v>
      </c>
      <c r="M48" s="25">
        <v>21000</v>
      </c>
      <c r="N48" s="25">
        <v>21000</v>
      </c>
      <c r="O48" s="23" t="s">
        <v>161</v>
      </c>
      <c r="P48" s="24" t="s">
        <v>245</v>
      </c>
    </row>
    <row r="49" spans="1:16" ht="147">
      <c r="A49" s="21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3" t="s">
        <v>158</v>
      </c>
      <c r="I49" s="25">
        <v>21000</v>
      </c>
      <c r="J49" s="23" t="s">
        <v>75</v>
      </c>
      <c r="K49" s="23" t="s">
        <v>62</v>
      </c>
      <c r="L49" s="23" t="s">
        <v>70</v>
      </c>
      <c r="M49" s="25">
        <v>21000</v>
      </c>
      <c r="N49" s="25">
        <v>21000</v>
      </c>
      <c r="O49" s="23" t="s">
        <v>159</v>
      </c>
      <c r="P49" s="24" t="s">
        <v>245</v>
      </c>
    </row>
    <row r="50" spans="1:16" ht="147">
      <c r="A50" s="21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162</v>
      </c>
      <c r="I50" s="25">
        <v>21000</v>
      </c>
      <c r="J50" s="23" t="s">
        <v>75</v>
      </c>
      <c r="K50" s="23" t="s">
        <v>62</v>
      </c>
      <c r="L50" s="23" t="s">
        <v>70</v>
      </c>
      <c r="M50" s="25">
        <v>21000</v>
      </c>
      <c r="N50" s="25">
        <v>21000</v>
      </c>
      <c r="O50" s="23" t="s">
        <v>163</v>
      </c>
      <c r="P50" s="24" t="s">
        <v>245</v>
      </c>
    </row>
    <row r="51" spans="1:16" ht="147">
      <c r="A51" s="21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3" t="s">
        <v>164</v>
      </c>
      <c r="I51" s="25">
        <v>21000</v>
      </c>
      <c r="J51" s="23" t="s">
        <v>75</v>
      </c>
      <c r="K51" s="23" t="s">
        <v>62</v>
      </c>
      <c r="L51" s="23" t="s">
        <v>70</v>
      </c>
      <c r="M51" s="25">
        <v>21000</v>
      </c>
      <c r="N51" s="25">
        <v>21000</v>
      </c>
      <c r="O51" s="23" t="s">
        <v>165</v>
      </c>
      <c r="P51" s="24" t="s">
        <v>245</v>
      </c>
    </row>
    <row r="52" spans="1:16" ht="147">
      <c r="A52" s="21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3" t="s">
        <v>154</v>
      </c>
      <c r="I52" s="25">
        <v>21000</v>
      </c>
      <c r="J52" s="23" t="s">
        <v>75</v>
      </c>
      <c r="K52" s="23" t="s">
        <v>62</v>
      </c>
      <c r="L52" s="23" t="s">
        <v>70</v>
      </c>
      <c r="M52" s="25">
        <v>21000</v>
      </c>
      <c r="N52" s="25">
        <v>21000</v>
      </c>
      <c r="O52" s="23" t="s">
        <v>155</v>
      </c>
      <c r="P52" s="24" t="s">
        <v>245</v>
      </c>
    </row>
    <row r="53" spans="1:16" ht="147">
      <c r="A53" s="21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3" t="s">
        <v>156</v>
      </c>
      <c r="I53" s="25">
        <v>21000</v>
      </c>
      <c r="J53" s="23" t="s">
        <v>75</v>
      </c>
      <c r="K53" s="23" t="s">
        <v>62</v>
      </c>
      <c r="L53" s="23" t="s">
        <v>70</v>
      </c>
      <c r="M53" s="25">
        <v>21000</v>
      </c>
      <c r="N53" s="25">
        <v>21000</v>
      </c>
      <c r="O53" s="23" t="s">
        <v>157</v>
      </c>
      <c r="P53" s="24" t="s">
        <v>245</v>
      </c>
    </row>
    <row r="54" spans="1:16" ht="147">
      <c r="A54" s="21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3" t="s">
        <v>160</v>
      </c>
      <c r="I54" s="25">
        <v>21000</v>
      </c>
      <c r="J54" s="23" t="s">
        <v>75</v>
      </c>
      <c r="K54" s="23" t="s">
        <v>62</v>
      </c>
      <c r="L54" s="23" t="s">
        <v>70</v>
      </c>
      <c r="M54" s="25">
        <v>21000</v>
      </c>
      <c r="N54" s="25">
        <v>21000</v>
      </c>
      <c r="O54" s="23" t="s">
        <v>161</v>
      </c>
      <c r="P54" s="24" t="s">
        <v>245</v>
      </c>
    </row>
    <row r="55" spans="1:16" ht="147">
      <c r="A55" s="21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3" t="s">
        <v>158</v>
      </c>
      <c r="I55" s="25">
        <v>21000</v>
      </c>
      <c r="J55" s="23" t="s">
        <v>75</v>
      </c>
      <c r="K55" s="23" t="s">
        <v>62</v>
      </c>
      <c r="L55" s="23" t="s">
        <v>70</v>
      </c>
      <c r="M55" s="25">
        <v>21000</v>
      </c>
      <c r="N55" s="25">
        <v>21000</v>
      </c>
      <c r="O55" s="23" t="s">
        <v>159</v>
      </c>
      <c r="P55" s="24" t="s">
        <v>245</v>
      </c>
    </row>
    <row r="56" spans="1:16" ht="147">
      <c r="A56" s="21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3" t="s">
        <v>162</v>
      </c>
      <c r="I56" s="25">
        <v>21000</v>
      </c>
      <c r="J56" s="23" t="s">
        <v>75</v>
      </c>
      <c r="K56" s="23" t="s">
        <v>62</v>
      </c>
      <c r="L56" s="23" t="s">
        <v>70</v>
      </c>
      <c r="M56" s="25">
        <v>21000</v>
      </c>
      <c r="N56" s="25">
        <v>21000</v>
      </c>
      <c r="O56" s="23" t="s">
        <v>163</v>
      </c>
      <c r="P56" s="24" t="s">
        <v>245</v>
      </c>
    </row>
    <row r="57" spans="1:16" ht="147">
      <c r="A57" s="21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168</v>
      </c>
      <c r="I57" s="25">
        <v>21000</v>
      </c>
      <c r="J57" s="23" t="s">
        <v>75</v>
      </c>
      <c r="K57" s="23" t="s">
        <v>62</v>
      </c>
      <c r="L57" s="23" t="s">
        <v>70</v>
      </c>
      <c r="M57" s="25">
        <v>21000</v>
      </c>
      <c r="N57" s="25">
        <v>21000</v>
      </c>
      <c r="O57" s="23" t="s">
        <v>169</v>
      </c>
      <c r="P57" s="24" t="s">
        <v>245</v>
      </c>
    </row>
    <row r="58" spans="1:16" ht="42">
      <c r="A58" s="21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3" t="s">
        <v>172</v>
      </c>
      <c r="I58" s="25">
        <v>20000</v>
      </c>
      <c r="J58" s="23" t="s">
        <v>75</v>
      </c>
      <c r="K58" s="23" t="s">
        <v>62</v>
      </c>
      <c r="L58" s="23" t="s">
        <v>70</v>
      </c>
      <c r="M58" s="25">
        <v>20000</v>
      </c>
      <c r="N58" s="25">
        <v>20000</v>
      </c>
      <c r="O58" s="23" t="s">
        <v>173</v>
      </c>
      <c r="P58" s="24" t="s">
        <v>174</v>
      </c>
    </row>
    <row r="59" spans="1:16" ht="147">
      <c r="A59" s="21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3" t="s">
        <v>175</v>
      </c>
      <c r="I59" s="25">
        <v>19500</v>
      </c>
      <c r="J59" s="23" t="s">
        <v>75</v>
      </c>
      <c r="K59" s="23" t="s">
        <v>62</v>
      </c>
      <c r="L59" s="23" t="s">
        <v>70</v>
      </c>
      <c r="M59" s="25">
        <v>19500</v>
      </c>
      <c r="N59" s="25">
        <v>19500</v>
      </c>
      <c r="O59" s="23" t="s">
        <v>176</v>
      </c>
      <c r="P59" s="24" t="s">
        <v>245</v>
      </c>
    </row>
    <row r="60" spans="1:16" ht="147">
      <c r="A60" s="21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179</v>
      </c>
      <c r="I60" s="25">
        <v>19500</v>
      </c>
      <c r="J60" s="23" t="s">
        <v>75</v>
      </c>
      <c r="K60" s="23" t="s">
        <v>62</v>
      </c>
      <c r="L60" s="23" t="s">
        <v>70</v>
      </c>
      <c r="M60" s="25">
        <v>19500</v>
      </c>
      <c r="N60" s="25">
        <v>19500</v>
      </c>
      <c r="O60" s="23" t="s">
        <v>180</v>
      </c>
      <c r="P60" s="24" t="s">
        <v>245</v>
      </c>
    </row>
    <row r="61" spans="1:16" ht="147">
      <c r="A61" s="21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187</v>
      </c>
      <c r="I61" s="25">
        <v>19500</v>
      </c>
      <c r="J61" s="23" t="s">
        <v>75</v>
      </c>
      <c r="K61" s="23" t="s">
        <v>62</v>
      </c>
      <c r="L61" s="23" t="s">
        <v>70</v>
      </c>
      <c r="M61" s="25">
        <v>19500</v>
      </c>
      <c r="N61" s="25">
        <v>19500</v>
      </c>
      <c r="O61" s="23" t="s">
        <v>188</v>
      </c>
      <c r="P61" s="24" t="s">
        <v>245</v>
      </c>
    </row>
    <row r="62" spans="1:16" ht="147">
      <c r="A62" s="21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181</v>
      </c>
      <c r="I62" s="25">
        <v>19500</v>
      </c>
      <c r="J62" s="23" t="s">
        <v>75</v>
      </c>
      <c r="K62" s="23" t="s">
        <v>62</v>
      </c>
      <c r="L62" s="23" t="s">
        <v>70</v>
      </c>
      <c r="M62" s="25">
        <v>19500</v>
      </c>
      <c r="N62" s="25">
        <v>19500</v>
      </c>
      <c r="O62" s="23" t="s">
        <v>182</v>
      </c>
      <c r="P62" s="24" t="s">
        <v>245</v>
      </c>
    </row>
    <row r="63" spans="1:16" ht="147">
      <c r="A63" s="21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183</v>
      </c>
      <c r="I63" s="25">
        <v>19500</v>
      </c>
      <c r="J63" s="23" t="s">
        <v>75</v>
      </c>
      <c r="K63" s="23" t="s">
        <v>62</v>
      </c>
      <c r="L63" s="23" t="s">
        <v>70</v>
      </c>
      <c r="M63" s="25">
        <v>19500</v>
      </c>
      <c r="N63" s="25">
        <v>19500</v>
      </c>
      <c r="O63" s="23" t="s">
        <v>184</v>
      </c>
      <c r="P63" s="24" t="s">
        <v>245</v>
      </c>
    </row>
    <row r="64" spans="1:16" ht="147">
      <c r="A64" s="21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3" t="s">
        <v>185</v>
      </c>
      <c r="I64" s="25">
        <v>19500</v>
      </c>
      <c r="J64" s="23" t="s">
        <v>75</v>
      </c>
      <c r="K64" s="23" t="s">
        <v>62</v>
      </c>
      <c r="L64" s="23" t="s">
        <v>70</v>
      </c>
      <c r="M64" s="25">
        <v>19500</v>
      </c>
      <c r="N64" s="25">
        <v>19500</v>
      </c>
      <c r="O64" s="23" t="s">
        <v>186</v>
      </c>
      <c r="P64" s="24" t="s">
        <v>245</v>
      </c>
    </row>
    <row r="65" spans="1:16" ht="147">
      <c r="A65" s="21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177</v>
      </c>
      <c r="I65" s="25">
        <v>19500</v>
      </c>
      <c r="J65" s="23" t="s">
        <v>75</v>
      </c>
      <c r="K65" s="23" t="s">
        <v>62</v>
      </c>
      <c r="L65" s="23" t="s">
        <v>70</v>
      </c>
      <c r="M65" s="25">
        <v>19500</v>
      </c>
      <c r="N65" s="25">
        <v>19500</v>
      </c>
      <c r="O65" s="23" t="s">
        <v>178</v>
      </c>
      <c r="P65" s="24" t="s">
        <v>245</v>
      </c>
    </row>
    <row r="66" spans="1:16" ht="147">
      <c r="A66" s="21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3" t="s">
        <v>175</v>
      </c>
      <c r="I66" s="25">
        <v>19500</v>
      </c>
      <c r="J66" s="23" t="s">
        <v>75</v>
      </c>
      <c r="K66" s="23" t="s">
        <v>62</v>
      </c>
      <c r="L66" s="23" t="s">
        <v>70</v>
      </c>
      <c r="M66" s="25">
        <v>19500</v>
      </c>
      <c r="N66" s="25">
        <v>19500</v>
      </c>
      <c r="O66" s="23" t="s">
        <v>176</v>
      </c>
      <c r="P66" s="24" t="s">
        <v>245</v>
      </c>
    </row>
    <row r="67" spans="1:16" ht="147">
      <c r="A67" s="21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3" t="s">
        <v>179</v>
      </c>
      <c r="I67" s="25">
        <v>19500</v>
      </c>
      <c r="J67" s="23" t="s">
        <v>75</v>
      </c>
      <c r="K67" s="23" t="s">
        <v>62</v>
      </c>
      <c r="L67" s="23" t="s">
        <v>70</v>
      </c>
      <c r="M67" s="25">
        <v>19500</v>
      </c>
      <c r="N67" s="25">
        <v>19500</v>
      </c>
      <c r="O67" s="23" t="s">
        <v>180</v>
      </c>
      <c r="P67" s="24" t="s">
        <v>245</v>
      </c>
    </row>
    <row r="68" spans="1:16" ht="147">
      <c r="A68" s="21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3" t="s">
        <v>181</v>
      </c>
      <c r="I68" s="25">
        <v>19500</v>
      </c>
      <c r="J68" s="23" t="s">
        <v>75</v>
      </c>
      <c r="K68" s="23" t="s">
        <v>62</v>
      </c>
      <c r="L68" s="23" t="s">
        <v>70</v>
      </c>
      <c r="M68" s="25">
        <v>19500</v>
      </c>
      <c r="N68" s="25">
        <v>19500</v>
      </c>
      <c r="O68" s="23" t="s">
        <v>182</v>
      </c>
      <c r="P68" s="24" t="s">
        <v>245</v>
      </c>
    </row>
    <row r="69" spans="1:16" ht="147">
      <c r="A69" s="21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183</v>
      </c>
      <c r="I69" s="25">
        <v>19500</v>
      </c>
      <c r="J69" s="23" t="s">
        <v>75</v>
      </c>
      <c r="K69" s="23" t="s">
        <v>62</v>
      </c>
      <c r="L69" s="23" t="s">
        <v>70</v>
      </c>
      <c r="M69" s="25">
        <v>19500</v>
      </c>
      <c r="N69" s="25">
        <v>19500</v>
      </c>
      <c r="O69" s="23" t="s">
        <v>184</v>
      </c>
      <c r="P69" s="24" t="s">
        <v>245</v>
      </c>
    </row>
    <row r="70" spans="1:16" ht="147">
      <c r="A70" s="21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185</v>
      </c>
      <c r="I70" s="25">
        <v>19500</v>
      </c>
      <c r="J70" s="23" t="s">
        <v>75</v>
      </c>
      <c r="K70" s="23" t="s">
        <v>62</v>
      </c>
      <c r="L70" s="23" t="s">
        <v>70</v>
      </c>
      <c r="M70" s="25">
        <v>19500</v>
      </c>
      <c r="N70" s="25">
        <v>19500</v>
      </c>
      <c r="O70" s="23" t="s">
        <v>186</v>
      </c>
      <c r="P70" s="24" t="s">
        <v>245</v>
      </c>
    </row>
    <row r="71" spans="1:16" ht="147">
      <c r="A71" s="21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175</v>
      </c>
      <c r="I71" s="25">
        <v>19500</v>
      </c>
      <c r="J71" s="23" t="s">
        <v>75</v>
      </c>
      <c r="K71" s="23" t="s">
        <v>62</v>
      </c>
      <c r="L71" s="23" t="s">
        <v>70</v>
      </c>
      <c r="M71" s="25">
        <v>19500</v>
      </c>
      <c r="N71" s="25">
        <v>19500</v>
      </c>
      <c r="O71" s="23" t="s">
        <v>176</v>
      </c>
      <c r="P71" s="24" t="s">
        <v>245</v>
      </c>
    </row>
    <row r="72" spans="1:16" ht="147">
      <c r="A72" s="21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3" t="s">
        <v>177</v>
      </c>
      <c r="I72" s="25">
        <v>19500</v>
      </c>
      <c r="J72" s="23" t="s">
        <v>75</v>
      </c>
      <c r="K72" s="23" t="s">
        <v>62</v>
      </c>
      <c r="L72" s="23" t="s">
        <v>70</v>
      </c>
      <c r="M72" s="25">
        <v>19500</v>
      </c>
      <c r="N72" s="25">
        <v>19500</v>
      </c>
      <c r="O72" s="23" t="s">
        <v>178</v>
      </c>
      <c r="P72" s="24" t="s">
        <v>245</v>
      </c>
    </row>
    <row r="73" spans="1:16" ht="147">
      <c r="A73" s="21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3" t="s">
        <v>179</v>
      </c>
      <c r="I73" s="25">
        <v>19500</v>
      </c>
      <c r="J73" s="23" t="s">
        <v>75</v>
      </c>
      <c r="K73" s="23" t="s">
        <v>62</v>
      </c>
      <c r="L73" s="23" t="s">
        <v>70</v>
      </c>
      <c r="M73" s="25">
        <v>19500</v>
      </c>
      <c r="N73" s="25">
        <v>19500</v>
      </c>
      <c r="O73" s="23" t="s">
        <v>180</v>
      </c>
      <c r="P73" s="24" t="s">
        <v>245</v>
      </c>
    </row>
    <row r="74" spans="1:16" ht="147">
      <c r="A74" s="21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181</v>
      </c>
      <c r="I74" s="25">
        <v>19500</v>
      </c>
      <c r="J74" s="23" t="s">
        <v>75</v>
      </c>
      <c r="K74" s="23" t="s">
        <v>62</v>
      </c>
      <c r="L74" s="23" t="s">
        <v>70</v>
      </c>
      <c r="M74" s="25">
        <v>19500</v>
      </c>
      <c r="N74" s="25">
        <v>19500</v>
      </c>
      <c r="O74" s="23" t="s">
        <v>182</v>
      </c>
      <c r="P74" s="24" t="s">
        <v>245</v>
      </c>
    </row>
    <row r="75" spans="1:16" ht="147">
      <c r="A75" s="21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3" t="s">
        <v>183</v>
      </c>
      <c r="I75" s="25">
        <v>19500</v>
      </c>
      <c r="J75" s="23" t="s">
        <v>75</v>
      </c>
      <c r="K75" s="23" t="s">
        <v>62</v>
      </c>
      <c r="L75" s="23" t="s">
        <v>70</v>
      </c>
      <c r="M75" s="25">
        <v>19500</v>
      </c>
      <c r="N75" s="25">
        <v>19500</v>
      </c>
      <c r="O75" s="23" t="s">
        <v>184</v>
      </c>
      <c r="P75" s="24" t="s">
        <v>245</v>
      </c>
    </row>
    <row r="76" spans="1:16" ht="147">
      <c r="A76" s="21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185</v>
      </c>
      <c r="I76" s="25">
        <v>19500</v>
      </c>
      <c r="J76" s="23" t="s">
        <v>75</v>
      </c>
      <c r="K76" s="23" t="s">
        <v>62</v>
      </c>
      <c r="L76" s="23" t="s">
        <v>70</v>
      </c>
      <c r="M76" s="25">
        <v>19500</v>
      </c>
      <c r="N76" s="25">
        <v>19500</v>
      </c>
      <c r="O76" s="23" t="s">
        <v>186</v>
      </c>
      <c r="P76" s="24" t="s">
        <v>245</v>
      </c>
    </row>
    <row r="77" spans="1:16">
      <c r="A77" s="21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3" t="s">
        <v>189</v>
      </c>
      <c r="I77" s="25">
        <v>18000</v>
      </c>
      <c r="J77" s="23" t="s">
        <v>75</v>
      </c>
      <c r="K77" s="23" t="s">
        <v>62</v>
      </c>
      <c r="L77" s="23" t="s">
        <v>70</v>
      </c>
      <c r="M77" s="25">
        <v>18000</v>
      </c>
      <c r="N77" s="25">
        <v>18000</v>
      </c>
      <c r="O77" s="23" t="s">
        <v>190</v>
      </c>
      <c r="P77" s="24" t="s">
        <v>191</v>
      </c>
    </row>
    <row r="78" spans="1:16" ht="147">
      <c r="A78" s="21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3" t="s">
        <v>164</v>
      </c>
      <c r="I78" s="25">
        <v>17613</v>
      </c>
      <c r="J78" s="23" t="s">
        <v>75</v>
      </c>
      <c r="K78" s="23" t="s">
        <v>62</v>
      </c>
      <c r="L78" s="23" t="s">
        <v>70</v>
      </c>
      <c r="M78" s="25">
        <v>17613</v>
      </c>
      <c r="N78" s="25">
        <v>17613</v>
      </c>
      <c r="O78" s="23" t="s">
        <v>165</v>
      </c>
      <c r="P78" s="24" t="s">
        <v>245</v>
      </c>
    </row>
    <row r="79" spans="1:16" ht="147">
      <c r="A79" s="21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3" t="s">
        <v>192</v>
      </c>
      <c r="I79" s="25">
        <v>17613</v>
      </c>
      <c r="J79" s="23" t="s">
        <v>75</v>
      </c>
      <c r="K79" s="23" t="s">
        <v>62</v>
      </c>
      <c r="L79" s="23" t="s">
        <v>70</v>
      </c>
      <c r="M79" s="25">
        <v>17613</v>
      </c>
      <c r="N79" s="25">
        <v>17613</v>
      </c>
      <c r="O79" s="23" t="s">
        <v>193</v>
      </c>
      <c r="P79" s="24" t="s">
        <v>245</v>
      </c>
    </row>
    <row r="80" spans="1:16">
      <c r="A80" s="21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194</v>
      </c>
      <c r="I80" s="25">
        <v>17036</v>
      </c>
      <c r="J80" s="23" t="s">
        <v>75</v>
      </c>
      <c r="K80" s="23" t="s">
        <v>62</v>
      </c>
      <c r="L80" s="23" t="s">
        <v>70</v>
      </c>
      <c r="M80" s="25">
        <v>17036</v>
      </c>
      <c r="N80" s="25">
        <v>17036</v>
      </c>
      <c r="O80" s="23" t="s">
        <v>132</v>
      </c>
      <c r="P80" s="24" t="s">
        <v>195</v>
      </c>
    </row>
    <row r="81" spans="1:16">
      <c r="A81" s="21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3" t="s">
        <v>196</v>
      </c>
      <c r="I81" s="25">
        <v>15890</v>
      </c>
      <c r="J81" s="23" t="s">
        <v>75</v>
      </c>
      <c r="K81" s="23" t="s">
        <v>62</v>
      </c>
      <c r="L81" s="23" t="s">
        <v>70</v>
      </c>
      <c r="M81" s="25">
        <v>15890</v>
      </c>
      <c r="N81" s="25">
        <v>15890</v>
      </c>
      <c r="O81" s="23" t="s">
        <v>132</v>
      </c>
      <c r="P81" s="24" t="s">
        <v>197</v>
      </c>
    </row>
    <row r="82" spans="1:16">
      <c r="A82" s="21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198</v>
      </c>
      <c r="I82" s="25">
        <v>15550</v>
      </c>
      <c r="J82" s="23" t="s">
        <v>75</v>
      </c>
      <c r="K82" s="23" t="s">
        <v>62</v>
      </c>
      <c r="L82" s="23" t="s">
        <v>70</v>
      </c>
      <c r="M82" s="25">
        <v>15550</v>
      </c>
      <c r="N82" s="25">
        <v>15550</v>
      </c>
      <c r="O82" s="23" t="s">
        <v>199</v>
      </c>
      <c r="P82" s="24" t="s">
        <v>200</v>
      </c>
    </row>
    <row r="83" spans="1:16">
      <c r="A83" s="21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3" t="s">
        <v>201</v>
      </c>
      <c r="I83" s="25">
        <v>15128</v>
      </c>
      <c r="J83" s="23" t="s">
        <v>75</v>
      </c>
      <c r="K83" s="23" t="s">
        <v>62</v>
      </c>
      <c r="L83" s="23" t="s">
        <v>70</v>
      </c>
      <c r="M83" s="25">
        <v>15128</v>
      </c>
      <c r="N83" s="25">
        <v>15128</v>
      </c>
      <c r="O83" s="23" t="s">
        <v>132</v>
      </c>
      <c r="P83" s="24" t="s">
        <v>202</v>
      </c>
    </row>
    <row r="84" spans="1:16">
      <c r="A84" s="21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3" t="s">
        <v>203</v>
      </c>
      <c r="I84" s="25">
        <v>15000</v>
      </c>
      <c r="J84" s="23" t="s">
        <v>75</v>
      </c>
      <c r="K84" s="23" t="s">
        <v>62</v>
      </c>
      <c r="L84" s="23" t="s">
        <v>70</v>
      </c>
      <c r="M84" s="25">
        <v>15000</v>
      </c>
      <c r="N84" s="25">
        <v>15000</v>
      </c>
      <c r="O84" s="23" t="s">
        <v>204</v>
      </c>
      <c r="P84" s="24" t="s">
        <v>205</v>
      </c>
    </row>
    <row r="85" spans="1:16" ht="42">
      <c r="A85" s="21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3" t="s">
        <v>206</v>
      </c>
      <c r="I85" s="25">
        <v>15000</v>
      </c>
      <c r="J85" s="23" t="s">
        <v>75</v>
      </c>
      <c r="K85" s="23" t="s">
        <v>62</v>
      </c>
      <c r="L85" s="23" t="s">
        <v>70</v>
      </c>
      <c r="M85" s="25">
        <v>15000</v>
      </c>
      <c r="N85" s="25">
        <v>15000</v>
      </c>
      <c r="O85" s="23" t="s">
        <v>207</v>
      </c>
      <c r="P85" s="24" t="s">
        <v>208</v>
      </c>
    </row>
    <row r="86" spans="1:16">
      <c r="A86" s="21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209</v>
      </c>
      <c r="I86" s="25">
        <v>14910</v>
      </c>
      <c r="J86" s="23" t="s">
        <v>75</v>
      </c>
      <c r="K86" s="23" t="s">
        <v>62</v>
      </c>
      <c r="L86" s="23" t="s">
        <v>70</v>
      </c>
      <c r="M86" s="25">
        <v>14910</v>
      </c>
      <c r="N86" s="25">
        <v>14910</v>
      </c>
      <c r="O86" s="23" t="s">
        <v>210</v>
      </c>
      <c r="P86" s="24" t="s">
        <v>211</v>
      </c>
    </row>
    <row r="87" spans="1:16" ht="147">
      <c r="A87" s="21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3" t="s">
        <v>214</v>
      </c>
      <c r="I87" s="25">
        <v>14000</v>
      </c>
      <c r="J87" s="23" t="s">
        <v>75</v>
      </c>
      <c r="K87" s="23" t="s">
        <v>62</v>
      </c>
      <c r="L87" s="23" t="s">
        <v>70</v>
      </c>
      <c r="M87" s="25">
        <v>14000</v>
      </c>
      <c r="N87" s="25">
        <v>14000</v>
      </c>
      <c r="O87" s="23" t="s">
        <v>215</v>
      </c>
      <c r="P87" s="24" t="s">
        <v>245</v>
      </c>
    </row>
    <row r="88" spans="1:16" ht="147">
      <c r="A88" s="21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3" t="s">
        <v>212</v>
      </c>
      <c r="I88" s="25">
        <v>14000</v>
      </c>
      <c r="J88" s="23" t="s">
        <v>75</v>
      </c>
      <c r="K88" s="23" t="s">
        <v>62</v>
      </c>
      <c r="L88" s="23" t="s">
        <v>70</v>
      </c>
      <c r="M88" s="25">
        <v>14000</v>
      </c>
      <c r="N88" s="25">
        <v>14000</v>
      </c>
      <c r="O88" s="23" t="s">
        <v>213</v>
      </c>
      <c r="P88" s="24" t="s">
        <v>245</v>
      </c>
    </row>
    <row r="89" spans="1:16">
      <c r="A89" s="21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3" t="s">
        <v>216</v>
      </c>
      <c r="I89" s="25">
        <v>13235.9</v>
      </c>
      <c r="J89" s="23" t="s">
        <v>75</v>
      </c>
      <c r="K89" s="23" t="s">
        <v>62</v>
      </c>
      <c r="L89" s="23" t="s">
        <v>70</v>
      </c>
      <c r="M89" s="25">
        <v>13235.9</v>
      </c>
      <c r="N89" s="25">
        <v>13235.9</v>
      </c>
      <c r="O89" s="23" t="s">
        <v>149</v>
      </c>
      <c r="P89" s="24" t="s">
        <v>217</v>
      </c>
    </row>
    <row r="90" spans="1:16">
      <c r="A90" s="21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218</v>
      </c>
      <c r="I90" s="25">
        <v>13200</v>
      </c>
      <c r="J90" s="23" t="s">
        <v>75</v>
      </c>
      <c r="K90" s="23" t="s">
        <v>62</v>
      </c>
      <c r="L90" s="23" t="s">
        <v>70</v>
      </c>
      <c r="M90" s="25">
        <v>13200</v>
      </c>
      <c r="N90" s="25">
        <v>13200</v>
      </c>
      <c r="O90" s="23" t="s">
        <v>135</v>
      </c>
      <c r="P90" s="24" t="s">
        <v>219</v>
      </c>
    </row>
    <row r="91" spans="1:16">
      <c r="A91" s="21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220</v>
      </c>
      <c r="I91" s="25">
        <v>12475</v>
      </c>
      <c r="J91" s="23" t="s">
        <v>75</v>
      </c>
      <c r="K91" s="23" t="s">
        <v>62</v>
      </c>
      <c r="L91" s="23" t="s">
        <v>70</v>
      </c>
      <c r="M91" s="25">
        <v>12475</v>
      </c>
      <c r="N91" s="25">
        <v>12475</v>
      </c>
      <c r="O91" s="23" t="s">
        <v>132</v>
      </c>
      <c r="P91" s="24" t="s">
        <v>221</v>
      </c>
    </row>
    <row r="92" spans="1:16" ht="42">
      <c r="A92" s="21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3" t="s">
        <v>222</v>
      </c>
      <c r="I92" s="25">
        <v>12000</v>
      </c>
      <c r="J92" s="23" t="s">
        <v>75</v>
      </c>
      <c r="K92" s="23" t="s">
        <v>62</v>
      </c>
      <c r="L92" s="23" t="s">
        <v>70</v>
      </c>
      <c r="M92" s="25">
        <v>12000</v>
      </c>
      <c r="N92" s="25">
        <v>12000</v>
      </c>
      <c r="O92" s="23" t="s">
        <v>204</v>
      </c>
      <c r="P92" s="24" t="s">
        <v>223</v>
      </c>
    </row>
    <row r="93" spans="1:16" ht="42">
      <c r="A93" s="21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3" t="s">
        <v>224</v>
      </c>
      <c r="I93" s="25">
        <v>12000</v>
      </c>
      <c r="J93" s="23" t="s">
        <v>75</v>
      </c>
      <c r="K93" s="23" t="s">
        <v>62</v>
      </c>
      <c r="L93" s="23" t="s">
        <v>70</v>
      </c>
      <c r="M93" s="25">
        <v>12000</v>
      </c>
      <c r="N93" s="25">
        <v>12000</v>
      </c>
      <c r="O93" s="23" t="s">
        <v>204</v>
      </c>
      <c r="P93" s="24" t="s">
        <v>225</v>
      </c>
    </row>
    <row r="94" spans="1:16">
      <c r="A94" s="21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3" t="s">
        <v>226</v>
      </c>
      <c r="I94" s="25">
        <v>10700</v>
      </c>
      <c r="J94" s="23" t="s">
        <v>75</v>
      </c>
      <c r="K94" s="23" t="s">
        <v>62</v>
      </c>
      <c r="L94" s="23" t="s">
        <v>70</v>
      </c>
      <c r="M94" s="25">
        <v>10700</v>
      </c>
      <c r="N94" s="25">
        <v>10700</v>
      </c>
      <c r="O94" s="23" t="s">
        <v>173</v>
      </c>
      <c r="P94" s="24" t="s">
        <v>227</v>
      </c>
    </row>
    <row r="95" spans="1:16">
      <c r="A95" s="21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3" t="s">
        <v>228</v>
      </c>
      <c r="I95" s="25">
        <v>10400</v>
      </c>
      <c r="J95" s="23" t="s">
        <v>75</v>
      </c>
      <c r="K95" s="23" t="s">
        <v>62</v>
      </c>
      <c r="L95" s="23" t="s">
        <v>70</v>
      </c>
      <c r="M95" s="25">
        <v>10400</v>
      </c>
      <c r="N95" s="25">
        <v>10400</v>
      </c>
      <c r="O95" s="23" t="s">
        <v>210</v>
      </c>
      <c r="P95" s="24" t="s">
        <v>229</v>
      </c>
    </row>
    <row r="96" spans="1:16">
      <c r="A96" s="21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3" t="s">
        <v>230</v>
      </c>
      <c r="I96" s="25">
        <v>10325</v>
      </c>
      <c r="J96" s="23" t="s">
        <v>75</v>
      </c>
      <c r="K96" s="23" t="s">
        <v>62</v>
      </c>
      <c r="L96" s="23" t="s">
        <v>70</v>
      </c>
      <c r="M96" s="25">
        <v>10325</v>
      </c>
      <c r="N96" s="25">
        <v>10325</v>
      </c>
      <c r="O96" s="23" t="s">
        <v>122</v>
      </c>
      <c r="P96" s="24" t="s">
        <v>231</v>
      </c>
    </row>
    <row r="97" spans="1:16">
      <c r="A97" s="21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3" t="s">
        <v>232</v>
      </c>
      <c r="I97" s="25">
        <v>10000</v>
      </c>
      <c r="J97" s="23" t="s">
        <v>75</v>
      </c>
      <c r="K97" s="23" t="s">
        <v>62</v>
      </c>
      <c r="L97" s="23" t="s">
        <v>70</v>
      </c>
      <c r="M97" s="25">
        <v>10000</v>
      </c>
      <c r="N97" s="25">
        <v>10000</v>
      </c>
      <c r="O97" s="23" t="s">
        <v>233</v>
      </c>
      <c r="P97" s="24" t="s">
        <v>234</v>
      </c>
    </row>
    <row r="98" spans="1:16">
      <c r="A98" s="21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3" t="s">
        <v>235</v>
      </c>
      <c r="I98" s="25">
        <v>8550</v>
      </c>
      <c r="J98" s="23" t="s">
        <v>75</v>
      </c>
      <c r="K98" s="23" t="s">
        <v>62</v>
      </c>
      <c r="L98" s="23" t="s">
        <v>70</v>
      </c>
      <c r="M98" s="25">
        <v>8550</v>
      </c>
      <c r="N98" s="25">
        <v>8550</v>
      </c>
      <c r="O98" s="23" t="s">
        <v>135</v>
      </c>
      <c r="P98" s="24" t="s">
        <v>236</v>
      </c>
    </row>
    <row r="99" spans="1:16">
      <c r="A99" s="21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3" t="s">
        <v>237</v>
      </c>
      <c r="I99" s="25">
        <v>7100</v>
      </c>
      <c r="J99" s="23" t="s">
        <v>75</v>
      </c>
      <c r="K99" s="23" t="s">
        <v>62</v>
      </c>
      <c r="L99" s="23" t="s">
        <v>70</v>
      </c>
      <c r="M99" s="25">
        <v>7100</v>
      </c>
      <c r="N99" s="25">
        <v>7100</v>
      </c>
      <c r="O99" s="23" t="s">
        <v>238</v>
      </c>
      <c r="P99" s="24" t="s">
        <v>239</v>
      </c>
    </row>
    <row r="100" spans="1:16">
      <c r="A100" s="21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3" t="s">
        <v>240</v>
      </c>
      <c r="I100" s="25">
        <v>6000</v>
      </c>
      <c r="J100" s="23" t="s">
        <v>75</v>
      </c>
      <c r="K100" s="23" t="s">
        <v>62</v>
      </c>
      <c r="L100" s="23" t="s">
        <v>70</v>
      </c>
      <c r="M100" s="25">
        <v>6000</v>
      </c>
      <c r="N100" s="25">
        <v>6000</v>
      </c>
      <c r="O100" s="23" t="s">
        <v>241</v>
      </c>
      <c r="P100" s="24" t="s">
        <v>242</v>
      </c>
    </row>
    <row r="101" spans="1:16" ht="147">
      <c r="A101" s="21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3" t="s">
        <v>243</v>
      </c>
      <c r="I101" s="25">
        <v>3500</v>
      </c>
      <c r="J101" s="23" t="s">
        <v>75</v>
      </c>
      <c r="K101" s="23" t="s">
        <v>62</v>
      </c>
      <c r="L101" s="23" t="s">
        <v>70</v>
      </c>
      <c r="M101" s="25">
        <v>3500</v>
      </c>
      <c r="N101" s="25">
        <v>3500</v>
      </c>
      <c r="O101" s="23" t="s">
        <v>244</v>
      </c>
      <c r="P101" s="24" t="s">
        <v>246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Natthalinan Phengphan</cp:lastModifiedBy>
  <dcterms:created xsi:type="dcterms:W3CDTF">2024-09-18T07:07:46Z</dcterms:created>
  <dcterms:modified xsi:type="dcterms:W3CDTF">2025-04-28T07:02:15Z</dcterms:modified>
</cp:coreProperties>
</file>